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<sst xmlns="http://schemas.openxmlformats.org/spreadsheetml/2006/main" count="44" uniqueCount="36">
  <si>
    <t>山东调水工程有限公司2025年社会招聘岗位汇总表</t>
  </si>
  <si>
    <t>序号</t>
  </si>
  <si>
    <t>公司名称</t>
  </si>
  <si>
    <t>实际用人单位</t>
  </si>
  <si>
    <t>部门</t>
  </si>
  <si>
    <t>岗位</t>
  </si>
  <si>
    <t>所属序列</t>
  </si>
  <si>
    <t>人数</t>
  </si>
  <si>
    <t>岗位职责</t>
  </si>
  <si>
    <t>任职要求</t>
  </si>
  <si>
    <t>工作
地点</t>
  </si>
  <si>
    <t>岗位咨询联系方式</t>
  </si>
  <si>
    <t>报名邮箱</t>
  </si>
  <si>
    <t>备注</t>
  </si>
  <si>
    <t>山东调水工程有限公司</t>
  </si>
  <si>
    <t>山东省青水检测鉴定有限公司</t>
  </si>
  <si>
    <t>领导班子</t>
  </si>
  <si>
    <t>副总经理</t>
  </si>
  <si>
    <t>管理序列</t>
  </si>
  <si>
    <t>1.协助董事长、总经理负责统筹、规划、实施公司的经营管理工作，并达成各项经营指标；
2.组织并参与制定企业中长期发展战略规划、经营目标，制定年度工作计划并组织实施，审核签发以公司名义发出的文件；
3.协助董事长、总经理主持公司的检测业务、行政、人事管理工作，组织各部门实施董事会决议；
4.协助总经理向董事会提出企业的更新改造发展规划方案、预算外开支计划；
5.推进公司企业文化的建设工作，树立良好的企业形象。</t>
  </si>
  <si>
    <t>1.年龄45周岁及以下，大学本科及以上学历，水利工程、工商管理、市场营销等相关专业；                                                      
2.具有3年及以上同行业管理、市场营销工作经验，熟悉企业管理制度、运营流程、市场调研、品牌建设、渠道拓展、客户关系管理等业务流程；              
3.能接受长期驻外或出差；
4.中共党员优先考虑，特别优秀者可适当放宽条件。</t>
  </si>
  <si>
    <t>山东济南</t>
  </si>
  <si>
    <t>张女士
15610169189</t>
  </si>
  <si>
    <t>sdsqsjc@163.com</t>
  </si>
  <si>
    <t>外检部</t>
  </si>
  <si>
    <t>外检岗</t>
  </si>
  <si>
    <t>技术序列</t>
  </si>
  <si>
    <t>1.负责施工、监理及法人等单位托的外业现场试验检测工作；
2.负责水利项目的前期现场采样工作，并按照项目进度完成相应的检测任务；
3.负责协助项目负责人对项目进行质量控制与监理单位配合,确保质量要求得到落实；
4.负责资料整理归档与质量检测相关等工作；
5.负责参与业主组织的技术交流议等相关工作。</t>
  </si>
  <si>
    <t>1.大专及以上学历，水利工程检测、工程造价、水利水电工程、电气工程及自动化等相关专业；
2.具有工程师及以上职称或相关专业注册证书；
3.具有项目现场1年及以上工作经验；
4.能接受长期驻外或出差；
5.专业业绩较为突出者优先考虑。</t>
  </si>
  <si>
    <t>青岛市水利勘测设计研究院有限公司</t>
  </si>
  <si>
    <t>工程设计院</t>
  </si>
  <si>
    <t>工程设计技术岗</t>
  </si>
  <si>
    <t>1.负责水工专业规划、设计类相关工作；
2.进行水工建筑物计算、绘图及报告编制等；
3.负责与相关专业配合，提供技术资料或成果；
4.负责设代、施工交底等工作，承担后期技术服务；
5.负责贯彻落实QES质量体系工作。</t>
  </si>
  <si>
    <t>1.年龄35周岁及以下，硕士研究生及以上学历，水利水电工程、水工结构工程、水力学及河流动力学、农业水利工程等相关专业；
2.具有2年及以上水工设计工作经验；
3.能够接受出差安排；
4.具有相关项目经验、注册岩土工程师等执业资格证书者可放宽至大学本科学历。</t>
  </si>
  <si>
    <t>王女士
 0531-85876568</t>
  </si>
  <si>
    <t>QDSLJINAN@163.com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</si>
</sst>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0"/>
      <color theme="1"/>
      <name val="仿宋_GB2312"/>
      <charset val="134"/>
    </font>
    <font>
      <sz val="11"/>
      <color theme="1"/>
      <name val="仿宋_GB2312"/>
      <charset val="134"/>
    </font>
    <font>
      <sz val="20"/>
      <color theme="1"/>
      <name val="方正小标宋简体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"/>
  <sheetViews>
    <sheetView tabSelected="1" workbookViewId="0">
      <selection activeCell="H18" sqref="H18"/>
    </sheetView>
  </sheetViews>
  <sheetFormatPr defaultColWidth="9" defaultRowHeight="13.5" outlineLevelRow="4"/>
  <cols>
    <col min="1" max="1" width="6.375" style="4" customWidth="1"/>
    <col min="2" max="2" width="12.875" style="4" customWidth="1"/>
    <col min="3" max="3" width="14.2" style="4" customWidth="1"/>
    <col min="4" max="4" width="10.5666666666667" style="5" customWidth="1"/>
    <col min="5" max="5" width="9.79166666666667" style="5" customWidth="1"/>
    <col min="6" max="6" width="10.5166666666667" style="5" customWidth="1"/>
    <col min="7" max="7" width="7.625" style="4" customWidth="1"/>
    <col min="8" max="8" width="70.1083333333333" style="4" customWidth="1"/>
    <col min="9" max="9" width="61.5833333333333" style="4" customWidth="1"/>
    <col min="10" max="10" width="9.43333333333333" style="6" customWidth="1"/>
    <col min="11" max="12" width="13" style="7" customWidth="1"/>
    <col min="13" max="16384" width="9" style="4"/>
  </cols>
  <sheetData>
    <row r="1" s="1" customFormat="1" ht="42" customHeight="1" spans="1:13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s="2" customFormat="1" ht="28" customHeight="1" spans="1:13">
      <c r="A2" s="9" t="s">
        <v>1</v>
      </c>
      <c r="B2" s="9" t="s">
        <v>2</v>
      </c>
      <c r="C2" s="10" t="s">
        <v>3</v>
      </c>
      <c r="D2" s="10" t="s">
        <v>4</v>
      </c>
      <c r="E2" s="10" t="s">
        <v>5</v>
      </c>
      <c r="F2" s="10" t="s">
        <v>6</v>
      </c>
      <c r="G2" s="9" t="s">
        <v>7</v>
      </c>
      <c r="H2" s="9" t="s">
        <v>8</v>
      </c>
      <c r="I2" s="9" t="s">
        <v>9</v>
      </c>
      <c r="J2" s="10" t="s">
        <v>10</v>
      </c>
      <c r="K2" s="10" t="s">
        <v>11</v>
      </c>
      <c r="L2" s="9" t="s">
        <v>12</v>
      </c>
      <c r="M2" s="9" t="s">
        <v>13</v>
      </c>
    </row>
    <row r="3" s="3" customFormat="1" ht="96" spans="1:13">
      <c r="A3" s="11">
        <v>1</v>
      </c>
      <c r="B3" s="12" t="s">
        <v>14</v>
      </c>
      <c r="C3" s="12" t="s">
        <v>15</v>
      </c>
      <c r="D3" s="11" t="s">
        <v>16</v>
      </c>
      <c r="E3" s="11" t="s">
        <v>17</v>
      </c>
      <c r="F3" s="11" t="s">
        <v>18</v>
      </c>
      <c r="G3" s="11">
        <v>1</v>
      </c>
      <c r="H3" s="13" t="s">
        <v>19</v>
      </c>
      <c r="I3" s="13" t="s">
        <v>20</v>
      </c>
      <c r="J3" s="11" t="s">
        <v>21</v>
      </c>
      <c r="K3" s="11" t="s">
        <v>22</v>
      </c>
      <c r="L3" s="11" t="s">
        <v>23</v>
      </c>
      <c r="M3" s="11"/>
    </row>
    <row r="4" s="3" customFormat="1" ht="72" spans="1:13">
      <c r="A4" s="11">
        <v>2</v>
      </c>
      <c r="B4" s="12" t="s">
        <v>14</v>
      </c>
      <c r="C4" s="12" t="s">
        <v>15</v>
      </c>
      <c r="D4" s="12" t="s">
        <v>24</v>
      </c>
      <c r="E4" s="12" t="s">
        <v>25</v>
      </c>
      <c r="F4" s="12" t="s">
        <v>26</v>
      </c>
      <c r="G4" s="12">
        <v>2</v>
      </c>
      <c r="H4" s="14" t="s">
        <v>27</v>
      </c>
      <c r="I4" s="14" t="s">
        <v>28</v>
      </c>
      <c r="J4" s="12" t="s">
        <v>21</v>
      </c>
      <c r="K4" s="11" t="s">
        <v>22</v>
      </c>
      <c r="L4" s="11" t="s">
        <v>23</v>
      </c>
      <c r="M4" s="11"/>
    </row>
    <row r="5" s="3" customFormat="1" ht="72" spans="1:13">
      <c r="A5" s="11">
        <v>3</v>
      </c>
      <c r="B5" s="12" t="s">
        <v>14</v>
      </c>
      <c r="C5" s="12" t="s">
        <v>29</v>
      </c>
      <c r="D5" s="12" t="s">
        <v>30</v>
      </c>
      <c r="E5" s="12" t="s">
        <v>31</v>
      </c>
      <c r="F5" s="12" t="s">
        <v>26</v>
      </c>
      <c r="G5" s="12">
        <v>1</v>
      </c>
      <c r="H5" s="15" t="s">
        <v>32</v>
      </c>
      <c r="I5" s="15" t="s">
        <v>33</v>
      </c>
      <c r="J5" s="12" t="s">
        <v>21</v>
      </c>
      <c r="K5" s="12" t="s">
        <v>34</v>
      </c>
      <c r="L5" s="16" t="s">
        <v>35</v>
      </c>
      <c r="M5" s="11"/>
    </row>
  </sheetData>
  <mergeCells count="1">
    <mergeCell ref="A1:M1"/>
  </mergeCells>
  <dataValidations count="1">
    <dataValidation allowBlank="1" showInputMessage="1" showErrorMessage="1" sqref="F1:F5 F7:F1048576"/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韩婕</cp:lastModifiedBy>
  <dcterms:created xsi:type="dcterms:W3CDTF">2025-01-09T04:20:00Z</dcterms:created>
  <dcterms:modified xsi:type="dcterms:W3CDTF">2025-01-09T04:35:27Z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E5279F4724AF4BC1907397F37C2A8893_11</vt:lpwstr>
  </property>
  <property fmtid="{D5CDD505-2E9C-101B-9397-08002B2CF9AE}" pid="3" name="KSOProductBuildVer">
    <vt:lpwstr>2052-12.1.0.19770</vt:lpwstr>
  </property>
</Properties>
</file>